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Деревня Озеро\"/>
    </mc:Choice>
  </mc:AlternateContent>
  <xr:revisionPtr revIDLastSave="0" documentId="13_ncr:1_{D9173ADC-7183-418F-B57F-93B4CFF893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<sst xmlns="http://schemas.openxmlformats.org/spreadsheetml/2006/main" count="14" uniqueCount="14">
  <si>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</si>
  <si>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</si>
  <si>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</si>
  <si>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</si>
  <si>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</si>
  <si>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</si>
  <si>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</si>
  <si>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</si>
  <si>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</si>
  <si>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</si>
  <si>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</si>
  <si>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2025 год и на плановый период 2026 и 2027 годов" от 16.12.2024г. № 131 (с изменениями и дополнениями)</t>
  </si>
  <si>
    <t>Приложение № 5 к постановлению администрации сельского поселения от 10 июля 2025  года № 22</t>
  </si>
  <si>
    <t>Исполнение источников финансирования дефицита бюджета муниципального образования сельское поселение "Деревня Озеро"  за 1 полугодие 2025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</si>
</sst>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17.08984375" customWidth="1"/>
    <col min="4" max="4" width="14.36328125" customWidth="1"/>
  </cols>
  <sheetData>
    <row r="1" spans="1:4" ht="109.95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1" t="s">
        <v>13</v>
      </c>
      <c r="B3" s="21"/>
      <c r="C3" s="21"/>
      <c r="D3" s="21"/>
    </row>
    <row r="4" spans="1:4" x14ac:dyDescent="0.3">
      <c r="A4" s="5"/>
      <c r="B4" s="5"/>
      <c r="C4" s="5"/>
      <c r="D4" s="20" t="s">
        <v>4</v>
      </c>
    </row>
    <row r="5" spans="1:4" ht="157.19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6">
        <f>SUM(C9+C11)</f>
        <v>75257.369999999646</v>
      </c>
      <c r="D7" s="16">
        <f>SUM(D9+D11)</f>
        <v>-235113.55000000005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-3041689.43</v>
      </c>
      <c r="D9" s="16">
        <v>-923367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3116946.8</v>
      </c>
      <c r="D11" s="16">
        <v>688253.45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>SUM(C7)</f>
        <v>75257.369999999646</v>
      </c>
      <c r="D13" s="17">
        <f>SUM(D7)</f>
        <v>-235113.55000000005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2025-07-09T09:38:25Z</dcterms:modified>
</cp:coreProperties>
</file>